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Stand 29.12.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<sst xmlns="http://schemas.openxmlformats.org/spreadsheetml/2006/main" count="25" uniqueCount="25">
  <si>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Lfd. Nr. Beleg</t>
  </si>
  <si>
    <t>Skonto</t>
  </si>
  <si>
    <t>Entschädigung für Betriebsbesichtigungen</t>
  </si>
  <si>
    <t>Rechnungs-datum</t>
  </si>
  <si>
    <t>Rechnungs-nummer</t>
  </si>
  <si>
    <t>Rechnungsgegenstand/    Rechnungsleistung</t>
  </si>
  <si>
    <t>Brutto-kosten</t>
  </si>
  <si>
    <t>Netto-kosten</t>
  </si>
  <si>
    <t>Aktenzeichen: BM-</t>
  </si>
  <si>
    <r>
      <t xml:space="preserve">Referentenhonorare </t>
    </r>
    <r>
      <rPr>
        <b/>
        <sz val="8"/>
        <rFont val="Arial"/>
        <family val="2"/>
      </rPr>
      <t>(Summe der nachfolgenden Belege):</t>
    </r>
  </si>
  <si>
    <t>(Summe der nachfolgenden Belege):</t>
  </si>
  <si>
    <r>
      <t xml:space="preserve">Übernachtungskosten bei Lehrgängen nach 2.2                  </t>
    </r>
    <r>
      <rPr>
        <b/>
        <sz val="8"/>
        <rFont val="Arial"/>
        <family val="2"/>
      </rPr>
      <t>(Summe der nachfolgenden Belege):</t>
    </r>
  </si>
  <si>
    <r>
      <t xml:space="preserve">Raummiete </t>
    </r>
    <r>
      <rPr>
        <b/>
        <sz val="8"/>
        <rFont val="Arial"/>
        <family val="2"/>
      </rPr>
      <t>(Summe der nachfolgenden Belege):</t>
    </r>
  </si>
  <si>
    <r>
      <t xml:space="preserve">Seminartechnik </t>
    </r>
    <r>
      <rPr>
        <b/>
        <sz val="8"/>
        <rFont val="Arial"/>
        <family val="2"/>
      </rPr>
      <t>(Summe der nachfolgenden Belege):</t>
    </r>
  </si>
  <si>
    <r>
      <t xml:space="preserve">Lehr-/ Lernmittel sowie Tagungsunterlagen ohne beständigen Wert </t>
    </r>
    <r>
      <rPr>
        <b/>
        <sz val="8"/>
        <rFont val="Arial"/>
        <family val="2"/>
      </rPr>
      <t>(Summe der nachfolgenden Belege):</t>
    </r>
    <r>
      <rPr>
        <b/>
        <sz val="11"/>
        <rFont val="Arial"/>
        <family val="2"/>
      </rPr>
      <t xml:space="preserve"> </t>
    </r>
  </si>
  <si>
    <r>
      <t xml:space="preserve">Kinderbetreuungskosten </t>
    </r>
    <r>
      <rPr>
        <b/>
        <sz val="8"/>
        <rFont val="Arial"/>
        <family val="2"/>
      </rPr>
      <t>(Summe der nachfolgenden Belege):</t>
    </r>
    <r>
      <rPr>
        <b/>
        <sz val="11"/>
        <rFont val="Arial"/>
        <family val="2"/>
      </rPr>
      <t xml:space="preserve"> </t>
    </r>
  </si>
  <si>
    <r>
      <t xml:space="preserve">Lehrgangsgebühren </t>
    </r>
    <r>
      <rPr>
        <b/>
        <sz val="8"/>
        <rFont val="Arial"/>
        <family val="2"/>
      </rPr>
      <t xml:space="preserve">(Summe der nachfolgenden Belege): </t>
    </r>
  </si>
  <si>
    <r>
      <t xml:space="preserve">Personalkosten als Kosten für die Organisation u. Bereitstellung der Bildungs-/Informationsmaßnahmen </t>
    </r>
    <r>
      <rPr>
        <b/>
        <sz val="8"/>
        <rFont val="Arial"/>
        <family val="2"/>
      </rPr>
      <t xml:space="preserve">(Summe der nachfolgenden Belege): </t>
    </r>
  </si>
  <si>
    <t>Aussteller der Rechnung</t>
  </si>
  <si>
    <t>Datum der Zahlung</t>
  </si>
  <si>
    <t>Ust</t>
  </si>
  <si>
    <t xml:space="preserve">Bemerkung (nur von Bewilligungsbehörde zu füllen) </t>
  </si>
  <si>
    <t>durch Bewilligungs-behörde als zuwendungsfähig festgestellt</t>
  </si>
  <si>
    <t>Zuwendungs-fähig</t>
  </si>
  <si>
    <r>
      <t xml:space="preserve">Anlage 4 - Belegliste ab 01.01.2023 </t>
    </r>
    <r>
      <rPr>
        <b/>
        <u val="single"/>
        <sz val="9"/>
        <rFont val="Arial"/>
        <family val="2"/>
      </rPr>
      <t>(Stand 29.12.2022)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</si>
</sst>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6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/>
      <protection locked="0"/>
    </xf>
    <xf numFmtId="4" fontId="4" fillId="34" borderId="13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top" wrapText="1"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0" fontId="4" fillId="33" borderId="17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 applyProtection="1">
      <alignment vertical="top" wrapText="1"/>
      <protection locked="0"/>
    </xf>
    <xf numFmtId="4" fontId="4" fillId="35" borderId="11" xfId="0" applyNumberFormat="1" applyFont="1" applyFill="1" applyBorder="1" applyAlignment="1">
      <alignment vertical="center" wrapText="1"/>
    </xf>
    <xf numFmtId="4" fontId="4" fillId="35" borderId="14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4" fontId="4" fillId="34" borderId="14" xfId="0" applyNumberFormat="1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5.28125" style="0" customWidth="1"/>
    <col min="2" max="2" width="10.8515625" style="0" customWidth="1"/>
    <col min="3" max="3" width="11.28125" style="0" customWidth="1"/>
    <col min="4" max="4" width="31.28125" style="0" customWidth="1"/>
    <col min="5" max="5" width="21.28125" style="0" customWidth="1"/>
    <col min="6" max="6" width="9.140625" style="0" customWidth="1"/>
    <col min="7" max="7" width="7.28125" style="0" customWidth="1"/>
    <col min="8" max="8" width="8.8515625" style="0" customWidth="1"/>
    <col min="9" max="9" width="7.28125" style="0" customWidth="1"/>
    <col min="10" max="10" width="12.57421875" style="0" customWidth="1"/>
    <col min="12" max="12" width="16.8515625" style="0" bestFit="1" customWidth="1"/>
    <col min="13" max="13" width="18.421875" style="0" customWidth="1"/>
  </cols>
  <sheetData>
    <row r="1" spans="1:8" ht="18">
      <c r="A1" s="1" t="s">
        <v>24</v>
      </c>
      <c r="D1" s="17"/>
      <c r="E1" s="17"/>
      <c r="F1" s="16"/>
      <c r="H1" s="17"/>
    </row>
    <row r="2" ht="18">
      <c r="A2" s="2"/>
    </row>
    <row r="3" spans="2:5" ht="18">
      <c r="B3" s="2" t="s">
        <v>8</v>
      </c>
      <c r="C3" s="6"/>
      <c r="D3" s="6"/>
      <c r="E3" s="21"/>
    </row>
    <row r="4" ht="18">
      <c r="A4" s="2"/>
    </row>
    <row r="5" ht="18.75" thickBot="1">
      <c r="A5" s="2"/>
    </row>
    <row r="6" spans="1:13" s="10" customFormat="1" ht="44.25" customHeight="1" thickBot="1">
      <c r="A6" s="11" t="s">
        <v>0</v>
      </c>
      <c r="B6" s="12" t="s">
        <v>3</v>
      </c>
      <c r="C6" s="12" t="s">
        <v>4</v>
      </c>
      <c r="D6" s="12" t="s">
        <v>18</v>
      </c>
      <c r="E6" s="13" t="s">
        <v>5</v>
      </c>
      <c r="F6" s="13" t="s">
        <v>6</v>
      </c>
      <c r="G6" s="14" t="s">
        <v>20</v>
      </c>
      <c r="H6" s="14" t="s">
        <v>7</v>
      </c>
      <c r="I6" s="14" t="s">
        <v>1</v>
      </c>
      <c r="J6" s="14" t="s">
        <v>23</v>
      </c>
      <c r="K6" s="14" t="s">
        <v>19</v>
      </c>
      <c r="L6" s="9" t="s">
        <v>22</v>
      </c>
      <c r="M6" s="9" t="s">
        <v>21</v>
      </c>
    </row>
    <row r="7" spans="1:13" ht="15.75" thickBot="1">
      <c r="A7" s="29" t="s">
        <v>12</v>
      </c>
      <c r="B7" s="30"/>
      <c r="C7" s="30"/>
      <c r="D7" s="31"/>
      <c r="E7" s="22"/>
      <c r="F7" s="8">
        <f>SUM(F8:F13)</f>
        <v>0</v>
      </c>
      <c r="G7" s="8">
        <f>SUM(G8:G13)</f>
        <v>0</v>
      </c>
      <c r="H7" s="8">
        <f>SUM(H8:H13)</f>
        <v>0</v>
      </c>
      <c r="I7" s="8">
        <f>SUM(I8:I13)</f>
        <v>0</v>
      </c>
      <c r="J7" s="8">
        <f>SUM(J8:J13)</f>
        <v>0</v>
      </c>
      <c r="K7" s="23"/>
      <c r="L7" s="3"/>
      <c r="M7" s="3"/>
    </row>
    <row r="8" spans="1:13" ht="15.7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3"/>
      <c r="M8" s="3"/>
    </row>
    <row r="9" spans="1:13" ht="15.75" thickBo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3"/>
      <c r="M9" s="3"/>
    </row>
    <row r="10" spans="1:13" ht="15.75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</row>
    <row r="11" spans="1:13" ht="15.75" thickBot="1">
      <c r="A11" s="4"/>
      <c r="B11" s="5"/>
      <c r="C11" s="5"/>
      <c r="D11" s="5"/>
      <c r="E11" s="5"/>
      <c r="F11" s="15"/>
      <c r="G11" s="5"/>
      <c r="H11" s="5"/>
      <c r="I11" s="5"/>
      <c r="J11" s="5"/>
      <c r="K11" s="5"/>
      <c r="L11" s="3"/>
      <c r="M11" s="3"/>
    </row>
    <row r="12" spans="1:13" ht="15.7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</row>
    <row r="13" spans="1:13" ht="15.75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</row>
    <row r="14" spans="1:13" ht="17.25" customHeight="1" thickBot="1">
      <c r="A14" s="29" t="s">
        <v>13</v>
      </c>
      <c r="B14" s="30"/>
      <c r="C14" s="30"/>
      <c r="D14" s="31"/>
      <c r="E14" s="3"/>
      <c r="F14" s="8">
        <f>SUM(F15:F19)</f>
        <v>0</v>
      </c>
      <c r="G14" s="8">
        <f>SUM(G15:G19)</f>
        <v>0</v>
      </c>
      <c r="H14" s="8">
        <f>SUM(H15:H19)</f>
        <v>0</v>
      </c>
      <c r="I14" s="8">
        <f>SUM(I15:I19)</f>
        <v>0</v>
      </c>
      <c r="J14" s="8">
        <f>SUM(J15:J19)</f>
        <v>0</v>
      </c>
      <c r="K14" s="24"/>
      <c r="L14" s="3"/>
      <c r="M14" s="3"/>
    </row>
    <row r="15" spans="1:13" ht="15.75" thickBo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</row>
    <row r="16" spans="1:13" ht="15.7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</row>
    <row r="17" spans="1:13" ht="15.75" thickBo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</row>
    <row r="18" spans="1:13" ht="15.75" thickBo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</row>
    <row r="19" spans="1:13" ht="15.75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</row>
    <row r="20" spans="1:13" ht="17.25" customHeight="1" thickBot="1">
      <c r="A20" s="29" t="s">
        <v>9</v>
      </c>
      <c r="B20" s="30"/>
      <c r="C20" s="30"/>
      <c r="D20" s="31"/>
      <c r="E20" s="3"/>
      <c r="F20" s="8">
        <f>SUM(F21:F25)</f>
        <v>0</v>
      </c>
      <c r="G20" s="8">
        <f>SUM(G21:G25)</f>
        <v>0</v>
      </c>
      <c r="H20" s="8">
        <f>SUM(H21:H25)</f>
        <v>0</v>
      </c>
      <c r="I20" s="8">
        <f>SUM(I21:I25)</f>
        <v>0</v>
      </c>
      <c r="J20" s="8">
        <f>SUM(J21:J25)</f>
        <v>0</v>
      </c>
      <c r="K20" s="25"/>
      <c r="L20" s="3"/>
      <c r="M20" s="3"/>
    </row>
    <row r="21" spans="1:13" ht="15.75" thickBo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</row>
    <row r="22" spans="1:13" ht="15.75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3"/>
      <c r="M22" s="3"/>
    </row>
    <row r="23" spans="1:13" ht="15.75" thickBo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3"/>
      <c r="M23" s="3"/>
    </row>
    <row r="24" spans="1:13" ht="15.7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</row>
    <row r="25" spans="1:13" ht="15.75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3"/>
      <c r="M25" s="3"/>
    </row>
    <row r="26" spans="1:13" ht="15" customHeight="1">
      <c r="A26" s="36" t="s">
        <v>2</v>
      </c>
      <c r="B26" s="37"/>
      <c r="C26" s="37"/>
      <c r="D26" s="38"/>
      <c r="E26" s="19"/>
      <c r="F26" s="32">
        <f>SUM(F28:F29)</f>
        <v>0</v>
      </c>
      <c r="G26" s="32">
        <f>SUM(G28:G29)</f>
        <v>0</v>
      </c>
      <c r="H26" s="32">
        <f>SUM(H28:H29)</f>
        <v>0</v>
      </c>
      <c r="I26" s="32">
        <f>SUM(I28:I29)</f>
        <v>0</v>
      </c>
      <c r="J26" s="32">
        <f>SUM(J28:J29)</f>
        <v>0</v>
      </c>
      <c r="K26" s="27"/>
      <c r="L26" s="34"/>
      <c r="M26" s="34"/>
    </row>
    <row r="27" spans="1:13" ht="13.5" customHeight="1" thickBot="1">
      <c r="A27" s="39" t="s">
        <v>10</v>
      </c>
      <c r="B27" s="40"/>
      <c r="C27" s="40"/>
      <c r="D27" s="41"/>
      <c r="E27" s="20"/>
      <c r="F27" s="33"/>
      <c r="G27" s="33"/>
      <c r="H27" s="33"/>
      <c r="I27" s="33"/>
      <c r="J27" s="33"/>
      <c r="K27" s="26"/>
      <c r="L27" s="35"/>
      <c r="M27" s="35"/>
    </row>
    <row r="28" spans="1:13" ht="15.75" thickBo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3"/>
      <c r="M28" s="3"/>
    </row>
    <row r="29" spans="1:13" ht="15.75" thickBo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3"/>
      <c r="M29" s="3"/>
    </row>
    <row r="30" spans="1:13" ht="30.75" customHeight="1" thickBot="1">
      <c r="A30" s="29" t="s">
        <v>11</v>
      </c>
      <c r="B30" s="30"/>
      <c r="C30" s="30"/>
      <c r="D30" s="31"/>
      <c r="E30" s="18"/>
      <c r="F30" s="7">
        <f>SUM(F31:F35)</f>
        <v>0</v>
      </c>
      <c r="G30" s="7">
        <f>SUM(G31:G35)</f>
        <v>0</v>
      </c>
      <c r="H30" s="7">
        <f>SUM(H31:H35)</f>
        <v>0</v>
      </c>
      <c r="I30" s="7">
        <f>SUM(I31:I35)</f>
        <v>0</v>
      </c>
      <c r="J30" s="7">
        <f>SUM(J31:J35)</f>
        <v>0</v>
      </c>
      <c r="K30" s="28"/>
      <c r="L30" s="3"/>
      <c r="M30" s="3"/>
    </row>
    <row r="31" spans="1:13" ht="15.75" thickBo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3"/>
    </row>
    <row r="32" spans="1:13" ht="15.75" thickBo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  <c r="M32" s="3"/>
    </row>
    <row r="33" spans="1:13" ht="15.75" thickBo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3"/>
      <c r="M33" s="3"/>
    </row>
    <row r="34" spans="1:13" ht="15.75" thickBo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3"/>
      <c r="M34" s="3"/>
    </row>
    <row r="35" spans="1:13" ht="15.75" thickBo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3"/>
      <c r="M35" s="3"/>
    </row>
    <row r="36" spans="1:13" ht="34.5" customHeight="1" thickBot="1">
      <c r="A36" s="29" t="s">
        <v>14</v>
      </c>
      <c r="B36" s="30"/>
      <c r="C36" s="30"/>
      <c r="D36" s="31"/>
      <c r="E36" s="18"/>
      <c r="F36" s="7">
        <f>SUM(F37:F41)</f>
        <v>0</v>
      </c>
      <c r="G36" s="7">
        <f>SUM(G37:G41)</f>
        <v>0</v>
      </c>
      <c r="H36" s="7">
        <f>SUM(H37:H41)</f>
        <v>0</v>
      </c>
      <c r="I36" s="7">
        <f>SUM(I37:I41)</f>
        <v>0</v>
      </c>
      <c r="J36" s="7">
        <f>SUM(J37:J41)</f>
        <v>0</v>
      </c>
      <c r="K36" s="28"/>
      <c r="L36" s="3"/>
      <c r="M36" s="3"/>
    </row>
    <row r="37" spans="1:13" ht="15.75" thickBo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</row>
    <row r="38" spans="1:13" ht="15.75" thickBo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</row>
    <row r="39" spans="1:13" ht="15.75" thickBo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</row>
    <row r="40" spans="1:13" ht="15.75" thickBo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</row>
    <row r="41" spans="1:13" ht="15.75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</row>
    <row r="42" spans="1:13" ht="29.25" customHeight="1" thickBot="1">
      <c r="A42" s="29" t="s">
        <v>15</v>
      </c>
      <c r="B42" s="30"/>
      <c r="C42" s="30"/>
      <c r="D42" s="31"/>
      <c r="E42" s="18"/>
      <c r="F42" s="7">
        <f>F43</f>
        <v>0</v>
      </c>
      <c r="G42" s="7">
        <f>G43</f>
        <v>0</v>
      </c>
      <c r="H42" s="7">
        <f>H43</f>
        <v>0</v>
      </c>
      <c r="I42" s="7">
        <f>I43</f>
        <v>0</v>
      </c>
      <c r="J42" s="7">
        <f>J43</f>
        <v>0</v>
      </c>
      <c r="K42" s="28"/>
      <c r="L42" s="3"/>
      <c r="M42" s="3"/>
    </row>
    <row r="43" spans="1:13" ht="15.75" thickBo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1:13" ht="43.5" customHeight="1" thickBot="1">
      <c r="A44" s="29" t="s">
        <v>17</v>
      </c>
      <c r="B44" s="30"/>
      <c r="C44" s="30"/>
      <c r="D44" s="31"/>
      <c r="E44" s="18"/>
      <c r="F44" s="7">
        <f>SUM(F45:F48)</f>
        <v>0</v>
      </c>
      <c r="G44" s="7">
        <f>SUM(G45:G48)</f>
        <v>0</v>
      </c>
      <c r="H44" s="7">
        <f>SUM(H45:H48)</f>
        <v>0</v>
      </c>
      <c r="I44" s="7">
        <f>SUM(I45:I48)</f>
        <v>0</v>
      </c>
      <c r="J44" s="7">
        <f>SUM(J45:J48)</f>
        <v>0</v>
      </c>
      <c r="K44" s="28"/>
      <c r="L44" s="3"/>
      <c r="M44" s="3"/>
    </row>
    <row r="45" spans="1:13" ht="15.75" thickBo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</row>
    <row r="46" spans="1:13" ht="15.75" thickBo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</row>
    <row r="47" spans="1:13" ht="15.75" thickBo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</row>
    <row r="48" spans="1:13" ht="15.75" thickBo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3"/>
    </row>
    <row r="49" spans="1:13" ht="42" customHeight="1" thickBot="1">
      <c r="A49" s="29" t="s">
        <v>16</v>
      </c>
      <c r="B49" s="30"/>
      <c r="C49" s="30"/>
      <c r="D49" s="31"/>
      <c r="E49" s="18"/>
      <c r="F49" s="7">
        <f>SUM(F50:F53)</f>
        <v>0</v>
      </c>
      <c r="G49" s="7">
        <f>SUM(G50:G53)</f>
        <v>0</v>
      </c>
      <c r="H49" s="7">
        <f>SUM(H50:H53)</f>
        <v>0</v>
      </c>
      <c r="I49" s="7">
        <f>SUM(I50:I53)</f>
        <v>0</v>
      </c>
      <c r="J49" s="7">
        <f>SUM(J50:J53)</f>
        <v>0</v>
      </c>
      <c r="K49" s="28"/>
      <c r="L49" s="3"/>
      <c r="M49" s="3"/>
    </row>
    <row r="50" spans="1:13" ht="15.75" thickBo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3"/>
    </row>
    <row r="51" spans="1:13" ht="15.75" thickBo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  <c r="M51" s="3"/>
    </row>
    <row r="52" spans="1:13" ht="15.75" thickBo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3"/>
      <c r="M52" s="3"/>
    </row>
    <row r="53" spans="1:13" ht="15.75" thickBo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3"/>
      <c r="M53" s="3"/>
    </row>
  </sheetData>
  <sheetProtection password="CABB" sheet="1" insertRows="0"/>
  <mergeCells count="17">
    <mergeCell ref="A49:D49"/>
    <mergeCell ref="A42:D42"/>
    <mergeCell ref="A44:D44"/>
    <mergeCell ref="A36:D36"/>
    <mergeCell ref="M26:M27"/>
    <mergeCell ref="A30:D30"/>
    <mergeCell ref="H26:H27"/>
    <mergeCell ref="I26:I27"/>
    <mergeCell ref="A7:D7"/>
    <mergeCell ref="A14:D14"/>
    <mergeCell ref="A20:D20"/>
    <mergeCell ref="J26:J27"/>
    <mergeCell ref="L26:L27"/>
    <mergeCell ref="A26:D26"/>
    <mergeCell ref="A27:D27"/>
    <mergeCell ref="F26:F27"/>
    <mergeCell ref="G26:G27"/>
  </mergeCells>
  <printOptions/>
  <pageMargins left="0.7874015748031497" right="0.7086614173228347" top="0.7874015748031497" bottom="0.787401574803149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</dc:creator>
  <cp:keywords/>
  <dc:description/>
  <cp:lastModifiedBy>Bach, Angela</cp:lastModifiedBy>
  <cp:lastPrinted>2015-07-23T08:39:03Z</cp:lastPrinted>
  <dcterms:created xsi:type="dcterms:W3CDTF">2011-05-24T06:04:05Z</dcterms:created>
  <dcterms:modified xsi:type="dcterms:W3CDTF">2023-01-03T08:19:20Z</dcterms:modified>
  <cp:category/>
  <cp:version/>
  <cp:contentType/>
  <cp:contentStatus/>
</cp:coreProperties>
</file>